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204"/>
  </bookViews>
  <sheets>
    <sheet name="Analog Elektron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<sst xmlns="http://schemas.openxmlformats.org/spreadsheetml/2006/main" count="93" uniqueCount="88">
  <si>
    <t>Tez Aşaması</t>
  </si>
  <si>
    <t>Yazılı Sınav</t>
  </si>
  <si>
    <t>Ders Aşaması</t>
  </si>
  <si>
    <t>Uygulama</t>
  </si>
  <si>
    <t>4. Sınıf</t>
  </si>
  <si>
    <t>Test + Açık Uçlu Sorular</t>
  </si>
  <si>
    <t>3. Sınıf</t>
  </si>
  <si>
    <t>Test</t>
  </si>
  <si>
    <t>2. Sınıf</t>
  </si>
  <si>
    <t>Ödev</t>
  </si>
  <si>
    <t>1. Sınıf</t>
  </si>
  <si>
    <t>Proje</t>
  </si>
  <si>
    <t>Lütfen Seçim Yapınız!</t>
  </si>
  <si>
    <t>Ders Danışmanlığı</t>
  </si>
  <si>
    <t>Yardımcı Kaynaklar</t>
  </si>
  <si>
    <t>Dersin Kaynakları</t>
  </si>
  <si>
    <t>Derslere ve uygulamalara devam zorunludur. Teorik saatlerin %30’undan, uygulama saatlerinin de %20’sinden fazlasına katılmayan öğrenci o dersin genel sınavına alınmaz ve (NA) notu verilir.</t>
  </si>
  <si>
    <t>Derse Devam Zorunluluğu</t>
  </si>
  <si>
    <t>Dersin etkin ve verimli bir şekilde yürütülmesi için diğer açıklamalar</t>
  </si>
  <si>
    <t>Diğer</t>
  </si>
  <si>
    <t>X</t>
  </si>
  <si>
    <t>Yüz yüze</t>
  </si>
  <si>
    <t>Senkron (Eş zamanlı)</t>
  </si>
  <si>
    <t>Dersin verilmesinde kullanılacak öğretim yöntem ve teknikleri</t>
  </si>
  <si>
    <t>Yazılı (%50)</t>
  </si>
  <si>
    <t>Final</t>
  </si>
  <si>
    <t>Rapor (%20)</t>
  </si>
  <si>
    <t>Laboratuvar</t>
  </si>
  <si>
    <t>Soru Çözümü</t>
  </si>
  <si>
    <t>14. Hafta</t>
  </si>
  <si>
    <t>Genel Tekrar</t>
  </si>
  <si>
    <t>13. Hafta</t>
  </si>
  <si>
    <t>BJT Devreleri, Uygulamaları ve Çözümleri</t>
  </si>
  <si>
    <t>12. Hafta</t>
  </si>
  <si>
    <t>Bipolar Jonksiyonlu Transistörler (BJT)</t>
  </si>
  <si>
    <t>11. Hafta</t>
  </si>
  <si>
    <t>Zener Diyot Uygulamaları</t>
  </si>
  <si>
    <t>10. Hafta</t>
  </si>
  <si>
    <t>Zener Diyot</t>
  </si>
  <si>
    <t>9. Hafta</t>
  </si>
  <si>
    <t>Kenetleme Devreleri</t>
  </si>
  <si>
    <t>8. Hafta</t>
  </si>
  <si>
    <t>Yazılı (%30)</t>
  </si>
  <si>
    <t>Ara Sınav</t>
  </si>
  <si>
    <t>7. Hafta</t>
  </si>
  <si>
    <t>6. Hafta</t>
  </si>
  <si>
    <t>Doğrultucu Devreler</t>
  </si>
  <si>
    <t>5. Hafta</t>
  </si>
  <si>
    <t>Alternatif Akım Devrelerinde Diyot</t>
  </si>
  <si>
    <t>4. Hafta</t>
  </si>
  <si>
    <t>Doğru Akım Devrelerinde Diyot</t>
  </si>
  <si>
    <t>3. Hafta</t>
  </si>
  <si>
    <t>Diyot ve Çeşitleri</t>
  </si>
  <si>
    <t>2. Hafta</t>
  </si>
  <si>
    <t>Temel Yarı İletken Bilgisi ve Diyotların Yapısı</t>
  </si>
  <si>
    <t>1. Hafta</t>
  </si>
  <si>
    <t>Öğretim Yöntem ve Teknikleri</t>
  </si>
  <si>
    <t>Konular</t>
  </si>
  <si>
    <t>Hafta</t>
  </si>
  <si>
    <t>HAFTALIK AYRINTILI DERS İÇERİĞİ</t>
  </si>
  <si>
    <t>Yarı iletken elemanların ve yükselteçlerin devrelerde kullanılış biçimleri ile ilgili bilgi ve becerilerinin kazandırılması amaçlanmaktadır</t>
  </si>
  <si>
    <t>Ders Hakkında Bilgi</t>
  </si>
  <si>
    <t>yusuf.muratoglu@toros.edu.tr</t>
  </si>
  <si>
    <t>İletişim Bilgileri</t>
  </si>
  <si>
    <t>Öğr. Gör. Yusuf MURATOĞLU</t>
  </si>
  <si>
    <t>Unvanı, Adı-Soyadı</t>
  </si>
  <si>
    <t>Dersin Sorumlusu</t>
  </si>
  <si>
    <t>AKTS</t>
  </si>
  <si>
    <t>Teori</t>
  </si>
  <si>
    <t>Dersin Kredi Bilgileri</t>
  </si>
  <si>
    <t>Sınıf</t>
  </si>
  <si>
    <t>İngilizce</t>
  </si>
  <si>
    <t>Türkçe</t>
  </si>
  <si>
    <t>Dersin Anlatıldığı Dil</t>
  </si>
  <si>
    <t>Seçmeli</t>
  </si>
  <si>
    <t>Zorunlu</t>
  </si>
  <si>
    <t>Dersin Türü</t>
  </si>
  <si>
    <t>Bahar</t>
  </si>
  <si>
    <t>Güz</t>
  </si>
  <si>
    <t>Yarıyıl</t>
  </si>
  <si>
    <t>Analog Elektronik</t>
  </si>
  <si>
    <t>Dersin Adı</t>
  </si>
  <si>
    <t>MKT237</t>
  </si>
  <si>
    <t>Dersin Kodu</t>
  </si>
  <si>
    <t>Elektronik ve Otomasyon Bölümü / Mekatronik Programı</t>
  </si>
  <si>
    <t>Bölüm/Programı</t>
  </si>
  <si>
    <t>2021-2022 EĞİTİM-ÖĞRETİM YILI DERS İZLENCE FORMU</t>
  </si>
  <si>
    <t>TOROS ÜNİVERSİTESİ 
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</si>
</sst>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0"/>
      <color rgb="FFFFFFFF"/>
      <name val="Arial"/>
    </font>
    <font>
      <sz val="10"/>
      <color theme="0"/>
      <name val="Arial"/>
    </font>
    <font>
      <b/>
      <sz val="10"/>
      <color theme="0"/>
      <name val="Arial"/>
    </font>
    <font>
      <sz val="10"/>
      <color theme="0"/>
      <name val="Roboto"/>
    </font>
    <font>
      <sz val="10"/>
      <name val="Arial"/>
    </font>
    <font>
      <b/>
      <sz val="10"/>
      <color theme="1"/>
      <name val="Arial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CF7E9"/>
        <bgColor rgb="FFFCF7E9"/>
      </patternFill>
    </fill>
    <fill>
      <patternFill patternType="solid">
        <fgColor rgb="FFFFD13F"/>
        <bgColor rgb="FFFFD13F"/>
      </patternFill>
    </fill>
  </fills>
  <borders count="14">
    <border>
      <left/>
      <right/>
      <top/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5" fillId="0" borderId="4" xfId="0" applyFont="1" applyBorder="1"/>
    <xf numFmtId="0" fontId="6" fillId="5" borderId="5" xfId="0" applyFont="1" applyFill="1" applyBorder="1" applyAlignment="1">
      <alignment horizontal="left" vertical="center" wrapText="1"/>
    </xf>
    <xf numFmtId="0" fontId="5" fillId="0" borderId="6" xfId="0" applyFont="1" applyBorder="1"/>
    <xf numFmtId="0" fontId="7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10" fillId="4" borderId="10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5" fillId="0" borderId="11" xfId="0" applyFont="1" applyBorder="1"/>
    <xf numFmtId="0" fontId="10" fillId="4" borderId="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0" xfId="0" applyFont="1" applyBorder="1"/>
    <xf numFmtId="0" fontId="6" fillId="5" borderId="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left" vertical="center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5" borderId="3" xfId="0" applyFont="1" applyFill="1" applyBorder="1" applyAlignment="1">
      <alignment vertical="center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4" borderId="1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276223</xdr:colOff>
      <xdr:row>1</xdr:row>
      <xdr:rowOff>47625</xdr:rowOff>
    </xdr:from>
    <xdr:ext cx="79200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BC186B8F-349F-48AE-80B9-963EC212FE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3" y="215265"/>
          <a:ext cx="79200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213360</xdr:colOff>
          <xdr:row>5</xdr:row>
          <xdr:rowOff>76200</xdr:rowOff>
        </xdr:from>
        <xdr:ext cx="205740" cy="175260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B4BC8E9-D158-4772-BFAE-50AFE63A26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213360</xdr:colOff>
          <xdr:row>5</xdr:row>
          <xdr:rowOff>76200</xdr:rowOff>
        </xdr:from>
        <xdr:ext cx="205740" cy="17526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C5D4ABA-7CE6-49E2-AFC0-C4E70B1403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213360</xdr:colOff>
          <xdr:row>6</xdr:row>
          <xdr:rowOff>76200</xdr:rowOff>
        </xdr:from>
        <xdr:ext cx="205740" cy="17526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A288B08-4C01-4A09-BE91-802AF04F78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213360</xdr:colOff>
          <xdr:row>6</xdr:row>
          <xdr:rowOff>76200</xdr:rowOff>
        </xdr:from>
        <xdr:ext cx="205740" cy="17526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5EE215C-0485-45A1-815C-06E931E41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213360</xdr:colOff>
          <xdr:row>7</xdr:row>
          <xdr:rowOff>76200</xdr:rowOff>
        </xdr:from>
        <xdr:ext cx="205740" cy="17526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04BECD4-082A-48F3-B5D7-3460DD94F8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213360</xdr:colOff>
          <xdr:row>7</xdr:row>
          <xdr:rowOff>76200</xdr:rowOff>
        </xdr:from>
        <xdr:ext cx="205740" cy="17526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F76F20-7D1D-4390-9A78-3B1BA835CF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abSelected="1" workbookViewId="0">
      <selection activeCell="B27" sqref="B27:I27"/>
    </sheetView>
  </sheetViews>
  <sheetFormatPr defaultColWidth="14.44140625" defaultRowHeight="15" customHeight="1"/>
  <cols>
    <col min="1" max="1" width="20.33203125" style="1" customWidth="1"/>
    <col min="2" max="2" width="8" style="1" customWidth="1"/>
    <col min="3" max="3" width="7.6640625" style="1" customWidth="1"/>
    <col min="4" max="4" width="5.44140625" style="1" customWidth="1"/>
    <col min="5" max="5" width="8.33203125" style="1" customWidth="1"/>
    <col min="6" max="6" width="7.109375" style="1" customWidth="1"/>
    <col min="7" max="7" width="13.44140625" style="1" customWidth="1"/>
    <col min="8" max="8" width="9" style="1" customWidth="1"/>
    <col min="9" max="9" width="6.88671875" style="1" customWidth="1"/>
    <col min="10" max="10" width="2.6640625" style="1" customWidth="1"/>
    <col min="11" max="11" width="9.109375" style="1" customWidth="1"/>
    <col min="12" max="12" width="8.88671875" style="1" customWidth="1"/>
    <col min="13" max="13" width="9" style="1" customWidth="1"/>
    <col min="14" max="14" width="11.88671875" style="1" customWidth="1"/>
    <col min="15" max="15" width="15.6640625" style="1" customWidth="1"/>
    <col min="16" max="16" width="10" style="1" customWidth="1"/>
    <col min="17" max="16384" width="14.44140625" style="1"/>
  </cols>
  <sheetData>
    <row r="1" spans="1:26" ht="15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1.25" customHeight="1" thickTop="1" thickBot="1">
      <c r="A2" s="65"/>
      <c r="B2" s="64" t="s">
        <v>87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thickTop="1" thickBot="1">
      <c r="A3" s="18"/>
      <c r="B3" s="21" t="s">
        <v>86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thickTop="1" thickBot="1">
      <c r="A4" s="53" t="s">
        <v>85</v>
      </c>
      <c r="B4" s="63" t="s">
        <v>84</v>
      </c>
      <c r="C4" s="62"/>
      <c r="D4" s="62"/>
      <c r="E4" s="61"/>
      <c r="F4" s="60" t="s">
        <v>83</v>
      </c>
      <c r="G4" s="11"/>
      <c r="H4" s="35" t="s">
        <v>82</v>
      </c>
      <c r="I4" s="12"/>
      <c r="J4" s="12"/>
      <c r="K4" s="12"/>
      <c r="L4" s="12"/>
      <c r="M4" s="1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thickTop="1" thickBot="1">
      <c r="A5" s="16"/>
      <c r="B5" s="58"/>
      <c r="C5" s="59"/>
      <c r="D5" s="59"/>
      <c r="E5" s="56"/>
      <c r="F5" s="60" t="s">
        <v>81</v>
      </c>
      <c r="G5" s="11"/>
      <c r="H5" s="35" t="s">
        <v>80</v>
      </c>
      <c r="I5" s="12"/>
      <c r="J5" s="12"/>
      <c r="K5" s="12"/>
      <c r="L5" s="12"/>
      <c r="M5" s="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thickTop="1" thickBot="1">
      <c r="A6" s="16"/>
      <c r="B6" s="58"/>
      <c r="C6" s="59"/>
      <c r="D6" s="59"/>
      <c r="E6" s="56"/>
      <c r="F6" s="55" t="s">
        <v>79</v>
      </c>
      <c r="G6" s="11"/>
      <c r="H6" s="25"/>
      <c r="I6" s="14" t="s">
        <v>78</v>
      </c>
      <c r="J6" s="11"/>
      <c r="K6" s="25"/>
      <c r="L6" s="54" t="s">
        <v>77</v>
      </c>
      <c r="M6" s="1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 thickTop="1" thickBot="1">
      <c r="A7" s="16"/>
      <c r="B7" s="58"/>
      <c r="C7" s="59"/>
      <c r="D7" s="59"/>
      <c r="E7" s="56"/>
      <c r="F7" s="55" t="s">
        <v>76</v>
      </c>
      <c r="G7" s="11"/>
      <c r="H7" s="25"/>
      <c r="I7" s="14" t="s">
        <v>75</v>
      </c>
      <c r="J7" s="11"/>
      <c r="K7" s="23"/>
      <c r="L7" s="54" t="s">
        <v>74</v>
      </c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3.25" customHeight="1" thickTop="1" thickBot="1">
      <c r="A8" s="16"/>
      <c r="B8" s="58"/>
      <c r="C8" s="57"/>
      <c r="D8" s="57"/>
      <c r="E8" s="56"/>
      <c r="F8" s="55" t="s">
        <v>73</v>
      </c>
      <c r="G8" s="11"/>
      <c r="H8" s="25"/>
      <c r="I8" s="14" t="s">
        <v>72</v>
      </c>
      <c r="J8" s="11"/>
      <c r="K8" s="23"/>
      <c r="L8" s="54" t="s">
        <v>71</v>
      </c>
      <c r="M8" s="1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 thickTop="1" thickBot="1">
      <c r="A9" s="53" t="s">
        <v>70</v>
      </c>
      <c r="B9" s="52" t="s">
        <v>8</v>
      </c>
      <c r="C9" s="32"/>
      <c r="D9" s="32"/>
      <c r="E9" s="31"/>
      <c r="F9" s="45" t="s">
        <v>69</v>
      </c>
      <c r="G9" s="31"/>
      <c r="H9" s="51" t="s">
        <v>68</v>
      </c>
      <c r="I9" s="11"/>
      <c r="J9" s="37" t="s">
        <v>3</v>
      </c>
      <c r="K9" s="11"/>
      <c r="L9" s="37" t="s">
        <v>67</v>
      </c>
      <c r="M9" s="1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thickTop="1" thickBot="1">
      <c r="A10" s="18"/>
      <c r="B10" s="49"/>
      <c r="C10" s="50"/>
      <c r="D10" s="50"/>
      <c r="E10" s="48"/>
      <c r="F10" s="49"/>
      <c r="G10" s="48"/>
      <c r="H10" s="47">
        <v>3</v>
      </c>
      <c r="I10" s="31"/>
      <c r="J10" s="46">
        <v>2</v>
      </c>
      <c r="K10" s="31"/>
      <c r="L10" s="46">
        <v>6</v>
      </c>
      <c r="M10" s="3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3.25" customHeight="1" thickTop="1" thickBot="1">
      <c r="A11" s="45" t="s">
        <v>66</v>
      </c>
      <c r="B11" s="42" t="s">
        <v>65</v>
      </c>
      <c r="C11" s="12"/>
      <c r="D11" s="12"/>
      <c r="E11" s="12"/>
      <c r="F11" s="11"/>
      <c r="G11" s="44" t="s">
        <v>64</v>
      </c>
      <c r="H11" s="12"/>
      <c r="I11" s="12"/>
      <c r="J11" s="12"/>
      <c r="K11" s="12"/>
      <c r="L11" s="12"/>
      <c r="M11" s="1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thickTop="1" thickBot="1">
      <c r="A12" s="43"/>
      <c r="B12" s="42" t="s">
        <v>63</v>
      </c>
      <c r="C12" s="12"/>
      <c r="D12" s="12"/>
      <c r="E12" s="12"/>
      <c r="F12" s="11"/>
      <c r="G12" s="41" t="s">
        <v>62</v>
      </c>
      <c r="H12" s="12"/>
      <c r="I12" s="12"/>
      <c r="J12" s="12"/>
      <c r="K12" s="12"/>
      <c r="L12" s="12"/>
      <c r="M12" s="1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 customHeight="1" thickTop="1" thickBot="1">
      <c r="A13" s="40" t="s">
        <v>61</v>
      </c>
      <c r="B13" s="39" t="s">
        <v>60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 thickTop="1" thickBot="1">
      <c r="A14" s="21" t="s">
        <v>59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.75" customHeight="1" thickTop="1" thickBot="1">
      <c r="A15" s="38" t="s">
        <v>58</v>
      </c>
      <c r="B15" s="37" t="s">
        <v>57</v>
      </c>
      <c r="C15" s="12"/>
      <c r="D15" s="12"/>
      <c r="E15" s="12"/>
      <c r="F15" s="12"/>
      <c r="G15" s="12"/>
      <c r="H15" s="12"/>
      <c r="I15" s="12"/>
      <c r="J15" s="37" t="s">
        <v>56</v>
      </c>
      <c r="K15" s="12"/>
      <c r="L15" s="12"/>
      <c r="M15" s="1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" customHeight="1" thickTop="1" thickBot="1">
      <c r="A16" s="36" t="s">
        <v>55</v>
      </c>
      <c r="B16" s="35" t="s">
        <v>54</v>
      </c>
      <c r="C16" s="12"/>
      <c r="D16" s="12"/>
      <c r="E16" s="12"/>
      <c r="F16" s="12"/>
      <c r="G16" s="12"/>
      <c r="H16" s="12"/>
      <c r="I16" s="11"/>
      <c r="J16" s="30"/>
      <c r="K16" s="12"/>
      <c r="L16" s="12"/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.75" customHeight="1" thickTop="1" thickBot="1">
      <c r="A17" s="36" t="s">
        <v>53</v>
      </c>
      <c r="B17" s="35" t="s">
        <v>52</v>
      </c>
      <c r="C17" s="12"/>
      <c r="D17" s="12"/>
      <c r="E17" s="12"/>
      <c r="F17" s="12"/>
      <c r="G17" s="12"/>
      <c r="H17" s="12"/>
      <c r="I17" s="11"/>
      <c r="J17" s="30"/>
      <c r="K17" s="12"/>
      <c r="L17" s="12"/>
      <c r="M17" s="1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7" customHeight="1" thickTop="1" thickBot="1">
      <c r="A18" s="36" t="s">
        <v>51</v>
      </c>
      <c r="B18" s="35" t="s">
        <v>50</v>
      </c>
      <c r="C18" s="12"/>
      <c r="D18" s="12"/>
      <c r="E18" s="12"/>
      <c r="F18" s="12"/>
      <c r="G18" s="12"/>
      <c r="H18" s="12"/>
      <c r="I18" s="11"/>
      <c r="J18" s="30"/>
      <c r="K18" s="12"/>
      <c r="L18" s="12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7" customHeight="1" thickTop="1" thickBot="1">
      <c r="A19" s="36" t="s">
        <v>49</v>
      </c>
      <c r="B19" s="35" t="s">
        <v>48</v>
      </c>
      <c r="C19" s="12"/>
      <c r="D19" s="12"/>
      <c r="E19" s="12"/>
      <c r="F19" s="12"/>
      <c r="G19" s="12"/>
      <c r="H19" s="12"/>
      <c r="I19" s="11"/>
      <c r="J19" s="30"/>
      <c r="K19" s="12"/>
      <c r="L19" s="12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" customHeight="1" thickTop="1" thickBot="1">
      <c r="A20" s="36" t="s">
        <v>47</v>
      </c>
      <c r="B20" s="35" t="s">
        <v>46</v>
      </c>
      <c r="C20" s="12"/>
      <c r="D20" s="12"/>
      <c r="E20" s="12"/>
      <c r="F20" s="12"/>
      <c r="G20" s="12"/>
      <c r="H20" s="12"/>
      <c r="I20" s="11"/>
      <c r="J20" s="30"/>
      <c r="K20" s="12"/>
      <c r="L20" s="12"/>
      <c r="M20" s="1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" customHeight="1" thickTop="1" thickBot="1">
      <c r="A21" s="36" t="s">
        <v>45</v>
      </c>
      <c r="B21" s="30" t="s">
        <v>30</v>
      </c>
      <c r="C21" s="12"/>
      <c r="D21" s="12"/>
      <c r="E21" s="12"/>
      <c r="F21" s="12"/>
      <c r="G21" s="12"/>
      <c r="H21" s="12"/>
      <c r="I21" s="11"/>
      <c r="J21" s="30"/>
      <c r="K21" s="12"/>
      <c r="L21" s="12"/>
      <c r="M21" s="1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7" customHeight="1" thickTop="1" thickBot="1">
      <c r="A22" s="36" t="s">
        <v>44</v>
      </c>
      <c r="B22" s="30" t="s">
        <v>28</v>
      </c>
      <c r="C22" s="12"/>
      <c r="D22" s="12"/>
      <c r="E22" s="12"/>
      <c r="F22" s="12"/>
      <c r="G22" s="12"/>
      <c r="H22" s="12"/>
      <c r="I22" s="11"/>
      <c r="J22" s="30"/>
      <c r="K22" s="12"/>
      <c r="L22" s="12"/>
      <c r="M22" s="1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6" customHeight="1" thickTop="1" thickBot="1">
      <c r="A23" s="36" t="s">
        <v>43</v>
      </c>
      <c r="B23" s="28" t="s">
        <v>42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 thickTop="1" thickBot="1">
      <c r="A24" s="36" t="s">
        <v>41</v>
      </c>
      <c r="B24" s="35" t="s">
        <v>40</v>
      </c>
      <c r="C24" s="12"/>
      <c r="D24" s="12"/>
      <c r="E24" s="12"/>
      <c r="F24" s="12"/>
      <c r="G24" s="12"/>
      <c r="H24" s="12"/>
      <c r="I24" s="11"/>
      <c r="J24" s="30"/>
      <c r="K24" s="12"/>
      <c r="L24" s="12"/>
      <c r="M24" s="1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" customHeight="1" thickTop="1" thickBot="1">
      <c r="A25" s="36" t="s">
        <v>39</v>
      </c>
      <c r="B25" s="35" t="s">
        <v>38</v>
      </c>
      <c r="C25" s="12"/>
      <c r="D25" s="12"/>
      <c r="E25" s="12"/>
      <c r="F25" s="12"/>
      <c r="G25" s="12"/>
      <c r="H25" s="12"/>
      <c r="I25" s="11"/>
      <c r="J25" s="30"/>
      <c r="K25" s="12"/>
      <c r="L25" s="12"/>
      <c r="M25" s="1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 thickTop="1" thickBot="1">
      <c r="A26" s="36" t="s">
        <v>37</v>
      </c>
      <c r="B26" s="35" t="s">
        <v>36</v>
      </c>
      <c r="C26" s="12"/>
      <c r="D26" s="12"/>
      <c r="E26" s="12"/>
      <c r="F26" s="12"/>
      <c r="G26" s="12"/>
      <c r="H26" s="12"/>
      <c r="I26" s="11"/>
      <c r="J26" s="30"/>
      <c r="K26" s="12"/>
      <c r="L26" s="12"/>
      <c r="M26" s="1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" customHeight="1" thickTop="1" thickBot="1">
      <c r="A27" s="34" t="s">
        <v>35</v>
      </c>
      <c r="B27" s="35" t="s">
        <v>34</v>
      </c>
      <c r="C27" s="12"/>
      <c r="D27" s="12"/>
      <c r="E27" s="12"/>
      <c r="F27" s="12"/>
      <c r="G27" s="12"/>
      <c r="H27" s="12"/>
      <c r="I27" s="11"/>
      <c r="J27" s="30"/>
      <c r="K27" s="12"/>
      <c r="L27" s="12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 thickTop="1" thickBot="1">
      <c r="A28" s="34" t="s">
        <v>33</v>
      </c>
      <c r="B28" s="35" t="s">
        <v>32</v>
      </c>
      <c r="C28" s="12"/>
      <c r="D28" s="12"/>
      <c r="E28" s="12"/>
      <c r="F28" s="12"/>
      <c r="G28" s="12"/>
      <c r="H28" s="12"/>
      <c r="I28" s="11"/>
      <c r="J28" s="30"/>
      <c r="K28" s="12"/>
      <c r="L28" s="12"/>
      <c r="M28" s="1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thickTop="1" thickBot="1">
      <c r="A29" s="34" t="s">
        <v>31</v>
      </c>
      <c r="B29" s="30" t="s">
        <v>30</v>
      </c>
      <c r="C29" s="12"/>
      <c r="D29" s="12"/>
      <c r="E29" s="12"/>
      <c r="F29" s="12"/>
      <c r="G29" s="12"/>
      <c r="H29" s="12"/>
      <c r="I29" s="11"/>
      <c r="J29" s="30"/>
      <c r="K29" s="12"/>
      <c r="L29" s="12"/>
      <c r="M29" s="1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 thickTop="1" thickBot="1">
      <c r="A30" s="34" t="s">
        <v>29</v>
      </c>
      <c r="B30" s="33" t="s">
        <v>28</v>
      </c>
      <c r="C30" s="32"/>
      <c r="D30" s="32"/>
      <c r="E30" s="32"/>
      <c r="F30" s="32"/>
      <c r="G30" s="32"/>
      <c r="H30" s="32"/>
      <c r="I30" s="31"/>
      <c r="J30" s="30"/>
      <c r="K30" s="12"/>
      <c r="L30" s="12"/>
      <c r="M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9.75" customHeight="1" thickTop="1" thickBot="1">
      <c r="A31" s="29" t="s">
        <v>27</v>
      </c>
      <c r="B31" s="28" t="s">
        <v>26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9.75" customHeight="1" thickTop="1" thickBot="1">
      <c r="A32" s="27" t="s">
        <v>25</v>
      </c>
      <c r="B32" s="26" t="s">
        <v>24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thickTop="1" thickBot="1">
      <c r="A33" s="21" t="s">
        <v>23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thickTop="1" thickBot="1">
      <c r="A34" s="24" t="s">
        <v>22</v>
      </c>
      <c r="B34" s="23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thickTop="1" thickBot="1">
      <c r="A35" s="24" t="s">
        <v>21</v>
      </c>
      <c r="B35" s="25" t="s">
        <v>20</v>
      </c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6.25" customHeight="1" thickTop="1" thickBot="1">
      <c r="A36" s="24" t="s">
        <v>19</v>
      </c>
      <c r="B36" s="23"/>
      <c r="C36" s="22"/>
      <c r="D36" s="12"/>
      <c r="E36" s="12"/>
      <c r="F36" s="12"/>
      <c r="G36" s="12"/>
      <c r="H36" s="12"/>
      <c r="I36" s="12"/>
      <c r="J36" s="12"/>
      <c r="K36" s="12"/>
      <c r="L36" s="12"/>
      <c r="M36" s="1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" customHeight="1" thickTop="1" thickBot="1">
      <c r="A37" s="21" t="s">
        <v>18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75.75" customHeight="1" thickTop="1" thickBot="1">
      <c r="A38" s="15" t="s">
        <v>17</v>
      </c>
      <c r="B38" s="20" t="s">
        <v>16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 thickTop="1" thickBot="1">
      <c r="A39" s="17" t="s">
        <v>15</v>
      </c>
      <c r="B39" s="19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.75" customHeight="1" thickTop="1" thickBot="1">
      <c r="A40" s="18"/>
      <c r="B40" s="1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.75" customHeight="1" thickTop="1" thickBot="1">
      <c r="A41" s="17" t="s">
        <v>14</v>
      </c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.75" customHeight="1" thickTop="1" thickBot="1">
      <c r="A42" s="16"/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9" customHeight="1" thickTop="1" thickBot="1">
      <c r="A43" s="15" t="s">
        <v>13</v>
      </c>
      <c r="B43" s="14"/>
      <c r="C43" s="12"/>
      <c r="D43" s="12"/>
      <c r="E43" s="12"/>
      <c r="F43" s="12"/>
      <c r="G43" s="11"/>
      <c r="H43" s="13"/>
      <c r="I43" s="12"/>
      <c r="J43" s="12"/>
      <c r="K43" s="12"/>
      <c r="L43" s="12"/>
      <c r="M43" s="1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thickTop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" t="s">
        <v>12</v>
      </c>
      <c r="P45" s="10" t="s">
        <v>12</v>
      </c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" t="s">
        <v>11</v>
      </c>
      <c r="P46" s="7" t="s">
        <v>10</v>
      </c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 t="s">
        <v>9</v>
      </c>
      <c r="P47" s="7" t="s">
        <v>8</v>
      </c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8" t="s">
        <v>7</v>
      </c>
      <c r="P48" s="7" t="s">
        <v>6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5" t="s">
        <v>5</v>
      </c>
      <c r="P49" s="7" t="s">
        <v>4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" t="s">
        <v>3</v>
      </c>
      <c r="P50" s="6" t="s">
        <v>2</v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5" t="s">
        <v>1</v>
      </c>
      <c r="P51" s="4" t="s">
        <v>0</v>
      </c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1">
    <mergeCell ref="B43:G43"/>
    <mergeCell ref="H43:M43"/>
    <mergeCell ref="A37:M37"/>
    <mergeCell ref="B38:M38"/>
    <mergeCell ref="A39:A40"/>
    <mergeCell ref="B39:M39"/>
    <mergeCell ref="B40:M40"/>
    <mergeCell ref="A41:A42"/>
    <mergeCell ref="B41:M41"/>
    <mergeCell ref="B42:M42"/>
    <mergeCell ref="J30:M30"/>
    <mergeCell ref="B31:M31"/>
    <mergeCell ref="B32:M32"/>
    <mergeCell ref="A33:M33"/>
    <mergeCell ref="C34:M34"/>
    <mergeCell ref="C35:M35"/>
    <mergeCell ref="B26:I26"/>
    <mergeCell ref="J26:M26"/>
    <mergeCell ref="B27:I27"/>
    <mergeCell ref="J27:M27"/>
    <mergeCell ref="C36:M36"/>
    <mergeCell ref="B28:I28"/>
    <mergeCell ref="J28:M28"/>
    <mergeCell ref="B29:I29"/>
    <mergeCell ref="J29:M29"/>
    <mergeCell ref="B30:I30"/>
    <mergeCell ref="B21:I21"/>
    <mergeCell ref="J21:M21"/>
    <mergeCell ref="B22:I22"/>
    <mergeCell ref="J22:M22"/>
    <mergeCell ref="B23:M23"/>
    <mergeCell ref="B25:I25"/>
    <mergeCell ref="J25:M25"/>
    <mergeCell ref="B16:I16"/>
    <mergeCell ref="J16:M16"/>
    <mergeCell ref="B24:I24"/>
    <mergeCell ref="J24:M24"/>
    <mergeCell ref="B18:I18"/>
    <mergeCell ref="J18:M18"/>
    <mergeCell ref="B19:I19"/>
    <mergeCell ref="J19:M19"/>
    <mergeCell ref="B20:I20"/>
    <mergeCell ref="J20:M20"/>
    <mergeCell ref="B12:F12"/>
    <mergeCell ref="G12:M12"/>
    <mergeCell ref="B13:M13"/>
    <mergeCell ref="A14:M14"/>
    <mergeCell ref="B15:I15"/>
    <mergeCell ref="J15:M15"/>
    <mergeCell ref="A9:A10"/>
    <mergeCell ref="B9:E10"/>
    <mergeCell ref="F9:G10"/>
    <mergeCell ref="H9:I9"/>
    <mergeCell ref="J9:K9"/>
    <mergeCell ref="B17:I17"/>
    <mergeCell ref="J17:M17"/>
    <mergeCell ref="A11:A12"/>
    <mergeCell ref="B11:F11"/>
    <mergeCell ref="G11:M11"/>
    <mergeCell ref="L9:M9"/>
    <mergeCell ref="H10:I10"/>
    <mergeCell ref="J10:K10"/>
    <mergeCell ref="L10:M10"/>
    <mergeCell ref="I6:J6"/>
    <mergeCell ref="L6:M6"/>
    <mergeCell ref="F7:G7"/>
    <mergeCell ref="I7:J7"/>
    <mergeCell ref="L7:M7"/>
    <mergeCell ref="F8:G8"/>
    <mergeCell ref="I8:J8"/>
    <mergeCell ref="L8:M8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</mergeCells>
  <dataValidations count="2">
    <dataValidation type="list" allowBlank="1" sqref="B9 B11">
      <formula1>$P$45:$P$51</formula1>
    </dataValidation>
    <dataValidation type="list" allowBlank="1" sqref="B23 B31:B32">
      <formula1>$O$46:$O$52</formula1>
    </dataValidation>
  </dataValidations>
  <pageMargins left="0.7" right="0.7" top="0.75" bottom="0.75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213360</xdr:colOff>
                    <xdr:row>5</xdr:row>
                    <xdr:rowOff>76200</xdr:rowOff>
                  </from>
                  <to>
                    <xdr:col>7</xdr:col>
                    <xdr:colOff>419100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213360</xdr:colOff>
                    <xdr:row>5</xdr:row>
                    <xdr:rowOff>76200</xdr:rowOff>
                  </from>
                  <to>
                    <xdr:col>10</xdr:col>
                    <xdr:colOff>419100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213360</xdr:colOff>
                    <xdr:row>6</xdr:row>
                    <xdr:rowOff>76200</xdr:rowOff>
                  </from>
                  <to>
                    <xdr:col>10</xdr:col>
                    <xdr:colOff>419100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213360</xdr:colOff>
                    <xdr:row>6</xdr:row>
                    <xdr:rowOff>76200</xdr:rowOff>
                  </from>
                  <to>
                    <xdr:col>7</xdr:col>
                    <xdr:colOff>419100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213360</xdr:colOff>
                    <xdr:row>7</xdr:row>
                    <xdr:rowOff>76200</xdr:rowOff>
                  </from>
                  <to>
                    <xdr:col>7</xdr:col>
                    <xdr:colOff>419100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213360</xdr:colOff>
                    <xdr:row>7</xdr:row>
                    <xdr:rowOff>76200</xdr:rowOff>
                  </from>
                  <to>
                    <xdr:col>10</xdr:col>
                    <xdr:colOff>419100</xdr:colOff>
                    <xdr:row>7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Analog Elektronik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2021-09-27T06:41:20Z</dcterms:created>
  <dcterms:modified xsi:type="dcterms:W3CDTF">2021-09-27T06:41:37Z</dcterms:modified>
</cp:coreProperties>
</file>